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9F166F72-CFFC-4357-BF27-9BA9522B92A5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<sst xmlns="http://schemas.openxmlformats.org/spreadsheetml/2006/main" count="181" uniqueCount="113">
  <si>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</si>
  <si>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</si>
  <si>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</si>
  <si>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</si>
  <si>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</si>
  <si>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</si>
  <si>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</si>
  <si>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</si>
  <si>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</si>
  <si>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</si>
  <si>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</si>
  <si>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</si>
  <si>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</si>
  <si>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</si>
  <si>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</si>
  <si>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</si>
  <si>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</si>
  <si>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</si>
  <si>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</si>
  <si>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</si>
  <si>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</si>
  <si>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</si>
  <si>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</si>
  <si>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</si>
  <si>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</si>
  <si>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</si>
  <si>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</si>
  <si>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</si>
  <si>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</si>
  <si>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</si>
  <si>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</si>
  <si>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</si>
  <si>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</si>
  <si>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</si>
  <si>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</si>
  <si>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</si>
  <si>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</si>
  <si>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</si>
  <si>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</si>
  <si>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</si>
  <si>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</si>
  <si>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</si>
  <si>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</si>
  <si>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</si>
  <si>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</si>
  <si>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</si>
  <si>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</si>
  <si>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</si>
  <si>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</si>
  <si>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</si>
  <si>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</si>
  <si>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</si>
  <si>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</si>
  <si>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</si>
  <si>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</si>
  <si>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</si>
  <si>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</si>
  <si>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</si>
  <si>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</si>
  <si>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</si>
  <si>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</si>
  <si>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</si>
  <si>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</si>
  <si>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</si>
  <si>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</si>
  <si>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</si>
  <si>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</si>
  <si>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</si>
  <si>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</si>
  <si>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</si>
  <si>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</si>
  <si>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</si>
  <si>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</si>
  <si>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</si>
  <si>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</si>
  <si>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</si>
  <si>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</si>
  <si>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</si>
  <si>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</si>
  <si>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</si>
  <si>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</si>
  <si>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</si>
  <si>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</si>
  <si>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</si>
  <si>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</si>
  <si>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</si>
  <si>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</si>
  <si>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</si>
  <si>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</si>
  <si>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</si>
  <si>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</si>
  <si>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</si>
  <si>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</si>
  <si>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</si>
  <si>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</si>
  <si>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</si>
  <si>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</si>
  <si>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</si>
  <si>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</si>
  <si>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</si>
  <si>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</si>
  <si>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</si>
  <si>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</si>
  <si>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</si>
  <si>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</si>
  <si>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</si>
  <si>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</si>
  <si>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</si>
  <si>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3.1.2.2 Выплаты по имущественному страхованию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</si>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</sst>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108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109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110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111</v>
      </c>
      <c r="G4" s="13" t="s">
        <v>2</v>
      </c>
      <c r="H4" s="10" t="s">
        <v>112</v>
      </c>
      <c r="I4" s="6" t="s">
        <v>1</v>
      </c>
    </row>
    <row r="5" spans="1:9" ht="13.5" thickTop="1" x14ac:dyDescent="0.2">
      <c r="A5" s="2">
        <v>1</v>
      </c>
      <c r="B5" s="1" t="s">
        <v>24</v>
      </c>
      <c r="C5" s="1">
        <v>7705042179</v>
      </c>
      <c r="D5" s="1">
        <v>928</v>
      </c>
      <c r="E5" s="1" t="s">
        <v>93</v>
      </c>
      <c r="F5" s="11">
        <v>26703.69305528</v>
      </c>
      <c r="G5" s="14">
        <v>0.1823068603514979</v>
      </c>
      <c r="H5" s="11">
        <v>73725.445117039999</v>
      </c>
      <c r="I5" s="3">
        <v>0.36220456876031848</v>
      </c>
    </row>
    <row r="6" spans="1:9" x14ac:dyDescent="0.2">
      <c r="A6" s="2">
        <v>2</v>
      </c>
      <c r="B6" s="1" t="s">
        <v>45</v>
      </c>
      <c r="C6" s="1">
        <v>7713056834</v>
      </c>
      <c r="D6" s="1">
        <v>2239</v>
      </c>
      <c r="E6" s="1" t="s">
        <v>93</v>
      </c>
      <c r="F6" s="11">
        <v>20097.2949563</v>
      </c>
      <c r="G6" s="14">
        <v>0.13720479551110651</v>
      </c>
      <c r="H6" s="11">
        <v>64808.184722779995</v>
      </c>
      <c r="I6" s="3">
        <v>0.31010427220369013</v>
      </c>
    </row>
    <row r="7" spans="1:9" x14ac:dyDescent="0.2">
      <c r="A7" s="2">
        <v>3</v>
      </c>
      <c r="B7" s="1" t="s">
        <v>27</v>
      </c>
      <c r="C7" s="1">
        <v>7736035485</v>
      </c>
      <c r="D7" s="1">
        <v>1208</v>
      </c>
      <c r="E7" s="1" t="s">
        <v>93</v>
      </c>
      <c r="F7" s="11">
        <v>19281.256397929999</v>
      </c>
      <c r="G7" s="14">
        <v>0.13163367741915474</v>
      </c>
      <c r="H7" s="11">
        <v>96860.165669110007</v>
      </c>
      <c r="I7" s="3">
        <v>0.19906280631191453</v>
      </c>
    </row>
    <row r="8" spans="1:9" x14ac:dyDescent="0.2">
      <c r="A8" s="2">
        <v>4</v>
      </c>
      <c r="B8" s="1" t="s">
        <v>28</v>
      </c>
      <c r="C8" s="1">
        <v>7710045520</v>
      </c>
      <c r="D8" s="1">
        <v>1209</v>
      </c>
      <c r="E8" s="1" t="s">
        <v>93</v>
      </c>
      <c r="F8" s="11">
        <v>14740.19212973</v>
      </c>
      <c r="G8" s="14">
        <v>0.10063170448319694</v>
      </c>
      <c r="H8" s="11">
        <v>38426.156199479999</v>
      </c>
      <c r="I8" s="3">
        <v>0.38359788195337297</v>
      </c>
    </row>
    <row r="9" spans="1:9" x14ac:dyDescent="0.2">
      <c r="A9" s="2">
        <v>5</v>
      </c>
      <c r="B9" s="1" t="s">
        <v>19</v>
      </c>
      <c r="C9" s="1">
        <v>7710026574</v>
      </c>
      <c r="D9" s="1">
        <v>621</v>
      </c>
      <c r="E9" s="1" t="s">
        <v>93</v>
      </c>
      <c r="F9" s="11">
        <v>12913.9061055</v>
      </c>
      <c r="G9" s="14">
        <v>8.8163598648848346E-2</v>
      </c>
      <c r="H9" s="11">
        <v>42704.167444679995</v>
      </c>
      <c r="I9" s="3">
        <v>0.30240388416959502</v>
      </c>
    </row>
    <row r="10" spans="1:9" x14ac:dyDescent="0.2">
      <c r="A10" s="2">
        <v>6</v>
      </c>
      <c r="B10" s="1" t="s">
        <v>30</v>
      </c>
      <c r="C10" s="1">
        <v>7725497022</v>
      </c>
      <c r="D10" s="1">
        <v>1284</v>
      </c>
      <c r="E10" s="1" t="s">
        <v>93</v>
      </c>
      <c r="F10" s="11">
        <v>9719.2309813400007</v>
      </c>
      <c r="G10" s="14">
        <v>6.6353462106199468E-2</v>
      </c>
      <c r="H10" s="11">
        <v>22427.109460740001</v>
      </c>
      <c r="I10" s="3">
        <v>0.43336975718400522</v>
      </c>
    </row>
    <row r="11" spans="1:9" x14ac:dyDescent="0.2">
      <c r="A11" s="2">
        <v>7</v>
      </c>
      <c r="B11" s="1" t="s">
        <v>31</v>
      </c>
      <c r="C11" s="1">
        <v>7706196090</v>
      </c>
      <c r="D11" s="1">
        <v>1307</v>
      </c>
      <c r="E11" s="1" t="s">
        <v>93</v>
      </c>
      <c r="F11" s="11">
        <v>7071.8099241899999</v>
      </c>
      <c r="G11" s="14">
        <v>4.8279444405414471E-2</v>
      </c>
      <c r="H11" s="11">
        <v>19829.445536079998</v>
      </c>
      <c r="I11" s="3">
        <v>0.35663175308269346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91</v>
      </c>
      <c r="F12" s="11">
        <v>6912.1638131700001</v>
      </c>
      <c r="G12" s="14">
        <v>4.7189535934435096E-2</v>
      </c>
      <c r="H12" s="11">
        <v>27561.503812630002</v>
      </c>
      <c r="I12" s="3">
        <v>0.25079051782372325</v>
      </c>
    </row>
    <row r="13" spans="1:9" x14ac:dyDescent="0.2">
      <c r="A13" s="2">
        <v>9</v>
      </c>
      <c r="B13" s="1" t="s">
        <v>82</v>
      </c>
      <c r="C13" s="1">
        <v>7706810747</v>
      </c>
      <c r="D13" s="1">
        <v>4331</v>
      </c>
      <c r="E13" s="1" t="s">
        <v>93</v>
      </c>
      <c r="F13" s="11">
        <v>4070.9861194300001</v>
      </c>
      <c r="G13" s="14">
        <v>2.7792736249305627E-2</v>
      </c>
      <c r="H13" s="11">
        <v>39620.126874690002</v>
      </c>
      <c r="I13" s="3">
        <v>0.10275045641084542</v>
      </c>
    </row>
    <row r="14" spans="1:9" x14ac:dyDescent="0.2">
      <c r="A14" s="2">
        <v>10</v>
      </c>
      <c r="B14" s="1" t="s">
        <v>58</v>
      </c>
      <c r="C14" s="1">
        <v>8601023568</v>
      </c>
      <c r="D14" s="1">
        <v>3211</v>
      </c>
      <c r="E14" s="1" t="s">
        <v>102</v>
      </c>
      <c r="F14" s="11">
        <v>3165.6176895900003</v>
      </c>
      <c r="G14" s="14">
        <v>2.1611760623057547E-2</v>
      </c>
      <c r="H14" s="11">
        <v>7849.0322776600005</v>
      </c>
      <c r="I14" s="3">
        <v>0.40331311907074396</v>
      </c>
    </row>
    <row r="15" spans="1:9" x14ac:dyDescent="0.2">
      <c r="A15" s="2">
        <v>11</v>
      </c>
      <c r="B15" s="1" t="s">
        <v>40</v>
      </c>
      <c r="C15" s="1">
        <v>7705041231</v>
      </c>
      <c r="D15" s="1">
        <v>1834</v>
      </c>
      <c r="E15" s="1" t="s">
        <v>93</v>
      </c>
      <c r="F15" s="11">
        <v>2945.8553872699999</v>
      </c>
      <c r="G15" s="14">
        <v>2.0111437230460199E-2</v>
      </c>
      <c r="H15" s="11">
        <v>7653.59606351</v>
      </c>
      <c r="I15" s="3">
        <v>0.38489820508230577</v>
      </c>
    </row>
    <row r="16" spans="1:9" x14ac:dyDescent="0.2">
      <c r="A16" s="2">
        <v>12</v>
      </c>
      <c r="B16" s="1" t="s">
        <v>10</v>
      </c>
      <c r="C16" s="1">
        <v>7704082517</v>
      </c>
      <c r="D16" s="1">
        <v>191</v>
      </c>
      <c r="E16" s="1" t="s">
        <v>93</v>
      </c>
      <c r="F16" s="11">
        <v>2698.4076323899999</v>
      </c>
      <c r="G16" s="14">
        <v>1.8422104477877493E-2</v>
      </c>
      <c r="H16" s="11">
        <v>9039.5877824099989</v>
      </c>
      <c r="I16" s="3">
        <v>0.29851003135793336</v>
      </c>
    </row>
    <row r="17" spans="1:9" x14ac:dyDescent="0.2">
      <c r="A17" s="2">
        <v>13</v>
      </c>
      <c r="B17" s="1" t="s">
        <v>38</v>
      </c>
      <c r="C17" s="1">
        <v>7812016906</v>
      </c>
      <c r="D17" s="1">
        <v>1675</v>
      </c>
      <c r="E17" s="1" t="s">
        <v>93</v>
      </c>
      <c r="F17" s="11">
        <v>2676.2097175200001</v>
      </c>
      <c r="G17" s="14">
        <v>1.8270558691385639E-2</v>
      </c>
      <c r="H17" s="11">
        <v>7589.3975673499999</v>
      </c>
      <c r="I17" s="3">
        <v>0.35262478922348189</v>
      </c>
    </row>
    <row r="18" spans="1:9" x14ac:dyDescent="0.2">
      <c r="A18" s="2">
        <v>14</v>
      </c>
      <c r="B18" s="1" t="s">
        <v>25</v>
      </c>
      <c r="C18" s="1">
        <v>7710280644</v>
      </c>
      <c r="D18" s="1">
        <v>1083</v>
      </c>
      <c r="E18" s="1" t="s">
        <v>93</v>
      </c>
      <c r="F18" s="11">
        <v>1719.4011610699999</v>
      </c>
      <c r="G18" s="14">
        <v>1.1738399880139916E-2</v>
      </c>
      <c r="H18" s="11">
        <v>4408.4873162799995</v>
      </c>
      <c r="I18" s="3">
        <v>0.39002066643595951</v>
      </c>
    </row>
    <row r="19" spans="1:9" x14ac:dyDescent="0.2">
      <c r="A19" s="2">
        <v>15</v>
      </c>
      <c r="B19" s="1" t="s">
        <v>34</v>
      </c>
      <c r="C19" s="1">
        <v>7709031643</v>
      </c>
      <c r="D19" s="1">
        <v>1427</v>
      </c>
      <c r="E19" s="1" t="s">
        <v>93</v>
      </c>
      <c r="F19" s="11">
        <v>1568.8457749300001</v>
      </c>
      <c r="G19" s="14">
        <v>1.0710554042510959E-2</v>
      </c>
      <c r="H19" s="11">
        <v>4138.93579529</v>
      </c>
      <c r="I19" s="3">
        <v>0.37904569013013084</v>
      </c>
    </row>
    <row r="20" spans="1:9" x14ac:dyDescent="0.2">
      <c r="A20" s="2">
        <v>16</v>
      </c>
      <c r="B20" s="1" t="s">
        <v>23</v>
      </c>
      <c r="C20" s="1">
        <v>7704041020</v>
      </c>
      <c r="D20" s="1">
        <v>915</v>
      </c>
      <c r="E20" s="1" t="s">
        <v>93</v>
      </c>
      <c r="F20" s="11">
        <v>1357.9492712699998</v>
      </c>
      <c r="G20" s="14">
        <v>9.2707577056608138E-3</v>
      </c>
      <c r="H20" s="11">
        <v>4377.5231408399995</v>
      </c>
      <c r="I20" s="3">
        <v>0.31020950148750648</v>
      </c>
    </row>
    <row r="21" spans="1:9" x14ac:dyDescent="0.2">
      <c r="A21" s="2">
        <v>17</v>
      </c>
      <c r="B21" s="1" t="s">
        <v>47</v>
      </c>
      <c r="C21" s="1">
        <v>7728178835</v>
      </c>
      <c r="D21" s="1">
        <v>2496</v>
      </c>
      <c r="E21" s="1" t="s">
        <v>93</v>
      </c>
      <c r="F21" s="11">
        <v>1346.89906806</v>
      </c>
      <c r="G21" s="14">
        <v>9.1953176588743715E-3</v>
      </c>
      <c r="H21" s="11">
        <v>4438.7077862999995</v>
      </c>
      <c r="I21" s="3">
        <v>0.30344396002304597</v>
      </c>
    </row>
    <row r="22" spans="1:9" x14ac:dyDescent="0.2">
      <c r="A22" s="2">
        <v>18</v>
      </c>
      <c r="B22" s="1" t="s">
        <v>54</v>
      </c>
      <c r="C22" s="1">
        <v>3328409738</v>
      </c>
      <c r="D22" s="1">
        <v>2947</v>
      </c>
      <c r="E22" s="1" t="s">
        <v>93</v>
      </c>
      <c r="F22" s="11">
        <v>1311.5051513799999</v>
      </c>
      <c r="G22" s="14">
        <v>8.9536823984586785E-3</v>
      </c>
      <c r="H22" s="11">
        <v>5883.3031218800006</v>
      </c>
      <c r="I22" s="3">
        <v>0.22291986732801733</v>
      </c>
    </row>
    <row r="23" spans="1:9" x14ac:dyDescent="0.2">
      <c r="A23" s="2">
        <v>19</v>
      </c>
      <c r="B23" s="1" t="s">
        <v>72</v>
      </c>
      <c r="C23" s="1">
        <v>7714312079</v>
      </c>
      <c r="D23" s="1">
        <v>3954</v>
      </c>
      <c r="E23" s="1" t="s">
        <v>104</v>
      </c>
      <c r="F23" s="11">
        <v>723.25232339000002</v>
      </c>
      <c r="G23" s="14">
        <v>4.9376638671738433E-3</v>
      </c>
      <c r="H23" s="11">
        <v>1247.0177088999999</v>
      </c>
      <c r="I23" s="3">
        <v>0.57998560744416716</v>
      </c>
    </row>
    <row r="24" spans="1:9" x14ac:dyDescent="0.2">
      <c r="A24" s="2">
        <v>20</v>
      </c>
      <c r="B24" s="1" t="s">
        <v>15</v>
      </c>
      <c r="C24" s="1">
        <v>7705513090</v>
      </c>
      <c r="D24" s="1">
        <v>397</v>
      </c>
      <c r="E24" s="1" t="s">
        <v>95</v>
      </c>
      <c r="F24" s="11">
        <v>580.65526953000006</v>
      </c>
      <c r="G24" s="14">
        <v>3.9641497869013437E-3</v>
      </c>
      <c r="H24" s="11">
        <v>1280.0189498999998</v>
      </c>
      <c r="I24" s="3">
        <v>0.45363021350220101</v>
      </c>
    </row>
    <row r="25" spans="1:9" x14ac:dyDescent="0.2">
      <c r="A25" s="2">
        <v>21</v>
      </c>
      <c r="B25" s="1" t="s">
        <v>20</v>
      </c>
      <c r="C25" s="1">
        <v>7809016423</v>
      </c>
      <c r="D25" s="1">
        <v>630</v>
      </c>
      <c r="E25" s="1" t="s">
        <v>92</v>
      </c>
      <c r="F25" s="11">
        <v>510.51257290999996</v>
      </c>
      <c r="G25" s="14">
        <v>3.4852836326616241E-3</v>
      </c>
      <c r="H25" s="11">
        <v>1403.75454737</v>
      </c>
      <c r="I25" s="3">
        <v>0.36367652298364356</v>
      </c>
    </row>
    <row r="26" spans="1:9" x14ac:dyDescent="0.2">
      <c r="A26" s="2">
        <v>22</v>
      </c>
      <c r="B26" s="1" t="s">
        <v>53</v>
      </c>
      <c r="C26" s="1">
        <v>7328081081</v>
      </c>
      <c r="D26" s="1">
        <v>2917</v>
      </c>
      <c r="E26" s="1" t="s">
        <v>101</v>
      </c>
      <c r="F26" s="11">
        <v>480.08315613999997</v>
      </c>
      <c r="G26" s="14">
        <v>3.2775411521671878E-3</v>
      </c>
      <c r="H26" s="11">
        <v>330.59157886000003</v>
      </c>
      <c r="I26" s="3">
        <v>1.4521941478228249</v>
      </c>
    </row>
    <row r="27" spans="1:9" x14ac:dyDescent="0.2">
      <c r="A27" s="2">
        <v>23</v>
      </c>
      <c r="B27" s="1" t="s">
        <v>59</v>
      </c>
      <c r="C27" s="1">
        <v>1655034323</v>
      </c>
      <c r="D27" s="1">
        <v>3225</v>
      </c>
      <c r="E27" s="1" t="s">
        <v>93</v>
      </c>
      <c r="F27" s="11">
        <v>378.38620023999999</v>
      </c>
      <c r="G27" s="14">
        <v>2.5832531861149453E-3</v>
      </c>
      <c r="H27" s="11">
        <v>1124.46503719</v>
      </c>
      <c r="I27" s="3">
        <v>0.33650330399384787</v>
      </c>
    </row>
    <row r="28" spans="1:9" x14ac:dyDescent="0.2">
      <c r="A28" s="2">
        <v>24</v>
      </c>
      <c r="B28" s="1" t="s">
        <v>46</v>
      </c>
      <c r="C28" s="1">
        <v>6312013969</v>
      </c>
      <c r="D28" s="1">
        <v>2346</v>
      </c>
      <c r="E28" s="1" t="s">
        <v>100</v>
      </c>
      <c r="F28" s="11">
        <v>340.15815113000002</v>
      </c>
      <c r="G28" s="14">
        <v>2.322269224226986E-3</v>
      </c>
      <c r="H28" s="11">
        <v>714.78682223999999</v>
      </c>
      <c r="I28" s="3">
        <v>0.47588755212919553</v>
      </c>
    </row>
    <row r="29" spans="1:9" ht="25.5" x14ac:dyDescent="0.2">
      <c r="A29" s="2">
        <v>25</v>
      </c>
      <c r="B29" s="1" t="s">
        <v>89</v>
      </c>
      <c r="C29" s="1">
        <v>9731079517</v>
      </c>
      <c r="D29" s="1">
        <v>4382</v>
      </c>
      <c r="E29" s="1" t="s">
        <v>93</v>
      </c>
      <c r="F29" s="11">
        <v>301.07705777000001</v>
      </c>
      <c r="G29" s="14">
        <v>2.0554615053539355E-3</v>
      </c>
      <c r="H29" s="11">
        <v>555.89871090999998</v>
      </c>
      <c r="I29" s="3">
        <v>0.54160416612073126</v>
      </c>
    </row>
    <row r="30" spans="1:9" x14ac:dyDescent="0.2">
      <c r="A30" s="2">
        <v>26</v>
      </c>
      <c r="B30" s="1" t="s">
        <v>57</v>
      </c>
      <c r="C30" s="1">
        <v>7705512995</v>
      </c>
      <c r="D30" s="1">
        <v>3193</v>
      </c>
      <c r="E30" s="1" t="s">
        <v>93</v>
      </c>
      <c r="F30" s="11">
        <v>285.17863692999998</v>
      </c>
      <c r="G30" s="14">
        <v>1.9469225410283946E-3</v>
      </c>
      <c r="H30" s="11" t="s">
        <v>90</v>
      </c>
      <c r="I30" s="3" t="s">
        <v>90</v>
      </c>
    </row>
    <row r="31" spans="1:9" x14ac:dyDescent="0.2">
      <c r="A31" s="2">
        <v>27</v>
      </c>
      <c r="B31" s="1" t="s">
        <v>49</v>
      </c>
      <c r="C31" s="1">
        <v>7704449282</v>
      </c>
      <c r="D31" s="1">
        <v>2682</v>
      </c>
      <c r="E31" s="1" t="s">
        <v>91</v>
      </c>
      <c r="F31" s="11">
        <v>206.7335252</v>
      </c>
      <c r="G31" s="14">
        <v>1.4113755663154319E-3</v>
      </c>
      <c r="H31" s="11">
        <v>1705.9113967899998</v>
      </c>
      <c r="I31" s="3">
        <v>0.12118655493421808</v>
      </c>
    </row>
    <row r="32" spans="1:9" x14ac:dyDescent="0.2">
      <c r="A32" s="2">
        <v>28</v>
      </c>
      <c r="B32" s="1" t="s">
        <v>13</v>
      </c>
      <c r="C32" s="1">
        <v>7702073683</v>
      </c>
      <c r="D32" s="1">
        <v>290</v>
      </c>
      <c r="E32" s="1" t="s">
        <v>93</v>
      </c>
      <c r="F32" s="11">
        <v>161.70236593999999</v>
      </c>
      <c r="G32" s="14">
        <v>1.1039465809056532E-3</v>
      </c>
      <c r="H32" s="11">
        <v>381.78904238000001</v>
      </c>
      <c r="I32" s="3">
        <v>0.42353851994278913</v>
      </c>
    </row>
    <row r="33" spans="1:9" x14ac:dyDescent="0.2">
      <c r="A33" s="2">
        <v>29</v>
      </c>
      <c r="B33" s="1" t="s">
        <v>83</v>
      </c>
      <c r="C33" s="1">
        <v>7709931612</v>
      </c>
      <c r="D33" s="1">
        <v>4334</v>
      </c>
      <c r="E33" s="1" t="s">
        <v>93</v>
      </c>
      <c r="F33" s="11">
        <v>151.14616615</v>
      </c>
      <c r="G33" s="14">
        <v>1.0318791093026E-3</v>
      </c>
      <c r="H33" s="11">
        <v>790.98975003999999</v>
      </c>
      <c r="I33" s="3">
        <v>0.19108486063486488</v>
      </c>
    </row>
    <row r="34" spans="1:9" x14ac:dyDescent="0.2">
      <c r="A34" s="2">
        <v>30</v>
      </c>
      <c r="B34" s="1" t="s">
        <v>22</v>
      </c>
      <c r="C34" s="1">
        <v>7708020007</v>
      </c>
      <c r="D34" s="1">
        <v>796</v>
      </c>
      <c r="E34" s="1" t="s">
        <v>93</v>
      </c>
      <c r="F34" s="11">
        <v>148.6117132</v>
      </c>
      <c r="G34" s="14">
        <v>1.0145763280331105E-3</v>
      </c>
      <c r="H34" s="11">
        <v>1217.5027582299999</v>
      </c>
      <c r="I34" s="3">
        <v>0.12206273225701028</v>
      </c>
    </row>
    <row r="35" spans="1:9" x14ac:dyDescent="0.2">
      <c r="A35" s="2">
        <v>31</v>
      </c>
      <c r="B35" s="1" t="s">
        <v>26</v>
      </c>
      <c r="C35" s="1">
        <v>7714819895</v>
      </c>
      <c r="D35" s="1">
        <v>1182</v>
      </c>
      <c r="E35" s="1" t="s">
        <v>93</v>
      </c>
      <c r="F35" s="11">
        <v>132.31373363999998</v>
      </c>
      <c r="G35" s="14">
        <v>9.0330956513609616E-4</v>
      </c>
      <c r="H35" s="11">
        <v>704.15308713000002</v>
      </c>
      <c r="I35" s="3">
        <v>0.18790478385784931</v>
      </c>
    </row>
    <row r="36" spans="1:9" x14ac:dyDescent="0.2">
      <c r="A36" s="2">
        <v>32</v>
      </c>
      <c r="B36" s="1" t="s">
        <v>43</v>
      </c>
      <c r="C36" s="1">
        <v>1655230261</v>
      </c>
      <c r="D36" s="1">
        <v>2042</v>
      </c>
      <c r="E36" s="1" t="s">
        <v>98</v>
      </c>
      <c r="F36" s="11">
        <v>124.82750836000001</v>
      </c>
      <c r="G36" s="14">
        <v>8.522008954904587E-4</v>
      </c>
      <c r="H36" s="11">
        <v>226.93037214</v>
      </c>
      <c r="I36" s="3">
        <v>0.55006964110996237</v>
      </c>
    </row>
    <row r="37" spans="1:9" x14ac:dyDescent="0.2">
      <c r="A37" s="2">
        <v>33</v>
      </c>
      <c r="B37" s="1" t="s">
        <v>70</v>
      </c>
      <c r="C37" s="1">
        <v>7728306068</v>
      </c>
      <c r="D37" s="1">
        <v>3941</v>
      </c>
      <c r="E37" s="1" t="s">
        <v>93</v>
      </c>
      <c r="F37" s="11">
        <v>116.41353997</v>
      </c>
      <c r="G37" s="14">
        <v>7.947584976504958E-4</v>
      </c>
      <c r="H37" s="11">
        <v>570.08789614</v>
      </c>
      <c r="I37" s="3">
        <v>0.20420279181196932</v>
      </c>
    </row>
    <row r="38" spans="1:9" x14ac:dyDescent="0.2">
      <c r="A38" s="2">
        <v>34</v>
      </c>
      <c r="B38" s="1" t="s">
        <v>62</v>
      </c>
      <c r="C38" s="1">
        <v>8901010104</v>
      </c>
      <c r="D38" s="1">
        <v>3300</v>
      </c>
      <c r="E38" s="1" t="s">
        <v>93</v>
      </c>
      <c r="F38" s="11">
        <v>113.06322</v>
      </c>
      <c r="G38" s="14">
        <v>7.7188576938631078E-4</v>
      </c>
      <c r="H38" s="11">
        <v>662.90625078000005</v>
      </c>
      <c r="I38" s="3">
        <v>0.17055687718582474</v>
      </c>
    </row>
    <row r="39" spans="1:9" x14ac:dyDescent="0.2">
      <c r="A39" s="2">
        <v>35</v>
      </c>
      <c r="B39" s="1" t="s">
        <v>79</v>
      </c>
      <c r="C39" s="1">
        <v>7706767530</v>
      </c>
      <c r="D39" s="1">
        <v>4293</v>
      </c>
      <c r="E39" s="1" t="s">
        <v>93</v>
      </c>
      <c r="F39" s="11">
        <v>110.24213899999999</v>
      </c>
      <c r="G39" s="14">
        <v>7.5262617039217178E-4</v>
      </c>
      <c r="H39" s="11">
        <v>408.78993102000004</v>
      </c>
      <c r="I39" s="3">
        <v>0.26967919372409005</v>
      </c>
    </row>
    <row r="40" spans="1:9" x14ac:dyDescent="0.2">
      <c r="A40" s="2">
        <v>36</v>
      </c>
      <c r="B40" s="1" t="s">
        <v>48</v>
      </c>
      <c r="C40" s="1">
        <v>6315232133</v>
      </c>
      <c r="D40" s="1">
        <v>2619</v>
      </c>
      <c r="E40" s="1" t="s">
        <v>100</v>
      </c>
      <c r="F40" s="11">
        <v>107.17320515</v>
      </c>
      <c r="G40" s="14">
        <v>7.316744730497209E-4</v>
      </c>
      <c r="H40" s="11">
        <v>870.83060691000003</v>
      </c>
      <c r="I40" s="3">
        <v>0.12307009457360094</v>
      </c>
    </row>
    <row r="41" spans="1:9" x14ac:dyDescent="0.2">
      <c r="A41" s="2">
        <v>37</v>
      </c>
      <c r="B41" s="1" t="s">
        <v>77</v>
      </c>
      <c r="C41" s="1">
        <v>9710075134</v>
      </c>
      <c r="D41" s="1">
        <v>4209</v>
      </c>
      <c r="E41" s="1" t="s">
        <v>93</v>
      </c>
      <c r="F41" s="11">
        <v>104.96008254</v>
      </c>
      <c r="G41" s="14">
        <v>7.1656542301058279E-4</v>
      </c>
      <c r="H41" s="11">
        <v>70.894529259999999</v>
      </c>
      <c r="I41" s="3">
        <v>1.4805103247821467</v>
      </c>
    </row>
    <row r="42" spans="1:9" ht="25.5" x14ac:dyDescent="0.2">
      <c r="A42" s="2">
        <v>38</v>
      </c>
      <c r="B42" s="1" t="s">
        <v>87</v>
      </c>
      <c r="C42" s="1">
        <v>6679135288</v>
      </c>
      <c r="D42" s="1">
        <v>4379</v>
      </c>
      <c r="E42" s="1" t="s">
        <v>107</v>
      </c>
      <c r="F42" s="11">
        <v>102.62644899999999</v>
      </c>
      <c r="G42" s="14">
        <v>7.0063364147730778E-4</v>
      </c>
      <c r="H42" s="11">
        <v>187.92529836</v>
      </c>
      <c r="I42" s="3">
        <v>0.54610236032938553</v>
      </c>
    </row>
    <row r="43" spans="1:9" x14ac:dyDescent="0.2">
      <c r="A43" s="2">
        <v>39</v>
      </c>
      <c r="B43" s="1" t="s">
        <v>32</v>
      </c>
      <c r="C43" s="1">
        <v>7838066700</v>
      </c>
      <c r="D43" s="1">
        <v>1336</v>
      </c>
      <c r="E43" s="1" t="s">
        <v>92</v>
      </c>
      <c r="F43" s="11">
        <v>98.148022010000005</v>
      </c>
      <c r="G43" s="14">
        <v>6.7005929499383988E-4</v>
      </c>
      <c r="H43" s="11">
        <v>280.81285207999997</v>
      </c>
      <c r="I43" s="3">
        <v>0.34951399582679676</v>
      </c>
    </row>
    <row r="44" spans="1:9" x14ac:dyDescent="0.2">
      <c r="A44" s="2">
        <v>40</v>
      </c>
      <c r="B44" s="1" t="s">
        <v>16</v>
      </c>
      <c r="C44" s="1">
        <v>6317021441</v>
      </c>
      <c r="D44" s="1">
        <v>436</v>
      </c>
      <c r="E44" s="1" t="s">
        <v>93</v>
      </c>
      <c r="F44" s="11">
        <v>84.111417599999996</v>
      </c>
      <c r="G44" s="14">
        <v>5.742310035779033E-4</v>
      </c>
      <c r="H44" s="11">
        <v>313.06606384999998</v>
      </c>
      <c r="I44" s="3">
        <v>0.26866986656305386</v>
      </c>
    </row>
    <row r="45" spans="1:9" x14ac:dyDescent="0.2">
      <c r="A45" s="2">
        <v>41</v>
      </c>
      <c r="B45" s="1" t="s">
        <v>42</v>
      </c>
      <c r="C45" s="1">
        <v>7817021522</v>
      </c>
      <c r="D45" s="1">
        <v>2027</v>
      </c>
      <c r="E45" s="1" t="s">
        <v>92</v>
      </c>
      <c r="F45" s="11">
        <v>78.799196469999998</v>
      </c>
      <c r="G45" s="14">
        <v>5.3796432114943315E-4</v>
      </c>
      <c r="H45" s="11">
        <v>232.42325975</v>
      </c>
      <c r="I45" s="3">
        <v>0.33903317832629271</v>
      </c>
    </row>
    <row r="46" spans="1:9" x14ac:dyDescent="0.2">
      <c r="A46" s="2">
        <v>42</v>
      </c>
      <c r="B46" s="1" t="s">
        <v>69</v>
      </c>
      <c r="C46" s="1">
        <v>1658131075</v>
      </c>
      <c r="D46" s="1">
        <v>3867</v>
      </c>
      <c r="E46" s="1" t="s">
        <v>98</v>
      </c>
      <c r="F46" s="11">
        <v>75.735112610000002</v>
      </c>
      <c r="G46" s="14">
        <v>5.17045734824541E-4</v>
      </c>
      <c r="H46" s="11">
        <v>543.22150737999993</v>
      </c>
      <c r="I46" s="3">
        <v>0.13941847217220174</v>
      </c>
    </row>
    <row r="47" spans="1:9" x14ac:dyDescent="0.2">
      <c r="A47" s="2">
        <v>43</v>
      </c>
      <c r="B47" s="1" t="s">
        <v>76</v>
      </c>
      <c r="C47" s="1">
        <v>7707707862</v>
      </c>
      <c r="D47" s="1">
        <v>4189</v>
      </c>
      <c r="E47" s="1" t="s">
        <v>93</v>
      </c>
      <c r="F47" s="11">
        <v>66.821357390000003</v>
      </c>
      <c r="G47" s="14">
        <v>4.5619127829914794E-4</v>
      </c>
      <c r="H47" s="11">
        <v>1059.56727993</v>
      </c>
      <c r="I47" s="3">
        <v>6.3064761111172221E-2</v>
      </c>
    </row>
    <row r="48" spans="1:9" x14ac:dyDescent="0.2">
      <c r="A48" s="2">
        <v>44</v>
      </c>
      <c r="B48" s="1" t="s">
        <v>81</v>
      </c>
      <c r="C48" s="1">
        <v>9102006047</v>
      </c>
      <c r="D48" s="1">
        <v>4326</v>
      </c>
      <c r="E48" s="1" t="s">
        <v>106</v>
      </c>
      <c r="F48" s="11">
        <v>64.109888650000002</v>
      </c>
      <c r="G48" s="14">
        <v>4.3768000527382789E-4</v>
      </c>
      <c r="H48" s="11">
        <v>553.36206790999995</v>
      </c>
      <c r="I48" s="3">
        <v>0.11585522819107828</v>
      </c>
    </row>
    <row r="49" spans="1:9" x14ac:dyDescent="0.2">
      <c r="A49" s="2">
        <v>45</v>
      </c>
      <c r="B49" s="1" t="s">
        <v>63</v>
      </c>
      <c r="C49" s="1">
        <v>7702263726</v>
      </c>
      <c r="D49" s="1">
        <v>3398</v>
      </c>
      <c r="E49" s="1" t="s">
        <v>93</v>
      </c>
      <c r="F49" s="11">
        <v>56.608082090000003</v>
      </c>
      <c r="G49" s="14">
        <v>3.8646496179326124E-4</v>
      </c>
      <c r="H49" s="11">
        <v>3686.6798483600001</v>
      </c>
      <c r="I49" s="3">
        <v>1.5354759409114901E-2</v>
      </c>
    </row>
    <row r="50" spans="1:9" x14ac:dyDescent="0.2">
      <c r="A50" s="2">
        <v>46</v>
      </c>
      <c r="B50" s="1" t="s">
        <v>75</v>
      </c>
      <c r="C50" s="1">
        <v>7710634156</v>
      </c>
      <c r="D50" s="1">
        <v>4133</v>
      </c>
      <c r="E50" s="1" t="s">
        <v>93</v>
      </c>
      <c r="F50" s="11">
        <v>52.799629600000003</v>
      </c>
      <c r="G50" s="14">
        <v>3.6046454998458588E-4</v>
      </c>
      <c r="H50" s="11">
        <v>92.361901150000008</v>
      </c>
      <c r="I50" s="3">
        <v>0.57166027271624642</v>
      </c>
    </row>
    <row r="51" spans="1:9" x14ac:dyDescent="0.2">
      <c r="A51" s="2">
        <v>47</v>
      </c>
      <c r="B51" s="1" t="s">
        <v>17</v>
      </c>
      <c r="C51" s="1">
        <v>4202000716</v>
      </c>
      <c r="D51" s="1">
        <v>518</v>
      </c>
      <c r="E51" s="1" t="s">
        <v>96</v>
      </c>
      <c r="F51" s="11">
        <v>48.692826260000004</v>
      </c>
      <c r="G51" s="14">
        <v>3.3242728856735246E-4</v>
      </c>
      <c r="H51" s="11">
        <v>108.53117230999999</v>
      </c>
      <c r="I51" s="3">
        <v>0.4486529097918302</v>
      </c>
    </row>
    <row r="52" spans="1:9" x14ac:dyDescent="0.2">
      <c r="A52" s="2">
        <v>48</v>
      </c>
      <c r="B52" s="1" t="s">
        <v>66</v>
      </c>
      <c r="C52" s="1">
        <v>7714829011</v>
      </c>
      <c r="D52" s="1">
        <v>3767</v>
      </c>
      <c r="E52" s="1" t="s">
        <v>93</v>
      </c>
      <c r="F52" s="11">
        <v>46.037837939999996</v>
      </c>
      <c r="G52" s="14">
        <v>3.1430160895116186E-4</v>
      </c>
      <c r="H52" s="11">
        <v>554.14631924999992</v>
      </c>
      <c r="I52" s="3">
        <v>8.3078848204404102E-2</v>
      </c>
    </row>
    <row r="53" spans="1:9" x14ac:dyDescent="0.2">
      <c r="A53" s="2">
        <v>49</v>
      </c>
      <c r="B53" s="1" t="s">
        <v>12</v>
      </c>
      <c r="C53" s="1">
        <v>7707062854</v>
      </c>
      <c r="D53" s="1">
        <v>212</v>
      </c>
      <c r="E53" s="1" t="s">
        <v>93</v>
      </c>
      <c r="F53" s="11">
        <v>44.462260229999998</v>
      </c>
      <c r="G53" s="14">
        <v>3.035450957993936E-4</v>
      </c>
      <c r="H53" s="11">
        <v>434.96661631000001</v>
      </c>
      <c r="I53" s="3">
        <v>0.10221993726137323</v>
      </c>
    </row>
    <row r="54" spans="1:9" x14ac:dyDescent="0.2">
      <c r="A54" s="2">
        <v>50</v>
      </c>
      <c r="B54" s="1" t="s">
        <v>29</v>
      </c>
      <c r="C54" s="1">
        <v>1644001196</v>
      </c>
      <c r="D54" s="1">
        <v>1216</v>
      </c>
      <c r="E54" s="1" t="s">
        <v>98</v>
      </c>
      <c r="F54" s="11">
        <v>36.558489200000004</v>
      </c>
      <c r="G54" s="14">
        <v>2.4958582962472794E-4</v>
      </c>
      <c r="H54" s="11">
        <v>156.60543767000001</v>
      </c>
      <c r="I54" s="3">
        <v>0.23344329382122916</v>
      </c>
    </row>
    <row r="55" spans="1:9" x14ac:dyDescent="0.2">
      <c r="A55" s="2">
        <v>51</v>
      </c>
      <c r="B55" s="1" t="s">
        <v>18</v>
      </c>
      <c r="C55" s="1">
        <v>5905013608</v>
      </c>
      <c r="D55" s="1">
        <v>585</v>
      </c>
      <c r="E55" s="1" t="s">
        <v>97</v>
      </c>
      <c r="F55" s="11">
        <v>34.174758159999996</v>
      </c>
      <c r="G55" s="14">
        <v>2.3331203105592338E-4</v>
      </c>
      <c r="H55" s="11">
        <v>107.90108663000001</v>
      </c>
      <c r="I55" s="3">
        <v>0.31672302130920621</v>
      </c>
    </row>
    <row r="56" spans="1:9" x14ac:dyDescent="0.2">
      <c r="A56" s="2">
        <v>52</v>
      </c>
      <c r="B56" s="1" t="s">
        <v>55</v>
      </c>
      <c r="C56" s="1">
        <v>7714034590</v>
      </c>
      <c r="D56" s="1">
        <v>3064</v>
      </c>
      <c r="E56" s="1" t="s">
        <v>93</v>
      </c>
      <c r="F56" s="11">
        <v>31.640655989999999</v>
      </c>
      <c r="G56" s="14">
        <v>2.1601164457131798E-4</v>
      </c>
      <c r="H56" s="11">
        <v>183.45644766999999</v>
      </c>
      <c r="I56" s="3">
        <v>0.17246957734031218</v>
      </c>
    </row>
    <row r="57" spans="1:9" x14ac:dyDescent="0.2">
      <c r="A57" s="2">
        <v>53</v>
      </c>
      <c r="B57" s="1" t="s">
        <v>11</v>
      </c>
      <c r="C57" s="1">
        <v>3801013896</v>
      </c>
      <c r="D57" s="1">
        <v>206</v>
      </c>
      <c r="E57" s="1" t="s">
        <v>94</v>
      </c>
      <c r="F57" s="11">
        <v>22.612565530000001</v>
      </c>
      <c r="G57" s="14">
        <v>1.5437661816037452E-4</v>
      </c>
      <c r="H57" s="11">
        <v>78.42020441999999</v>
      </c>
      <c r="I57" s="3">
        <v>0.28835126989586091</v>
      </c>
    </row>
    <row r="58" spans="1:9" x14ac:dyDescent="0.2">
      <c r="A58" s="2">
        <v>54</v>
      </c>
      <c r="B58" s="1" t="s">
        <v>60</v>
      </c>
      <c r="C58" s="1">
        <v>3666068423</v>
      </c>
      <c r="D58" s="1">
        <v>3229</v>
      </c>
      <c r="E58" s="1" t="s">
        <v>103</v>
      </c>
      <c r="F58" s="11">
        <v>13.90599881</v>
      </c>
      <c r="G58" s="14">
        <v>9.4936643326998566E-5</v>
      </c>
      <c r="H58" s="11">
        <v>1387.84199874</v>
      </c>
      <c r="I58" s="3">
        <v>1.0019871730805839E-2</v>
      </c>
    </row>
    <row r="59" spans="1:9" x14ac:dyDescent="0.2">
      <c r="A59" s="2">
        <v>55</v>
      </c>
      <c r="B59" s="1" t="s">
        <v>37</v>
      </c>
      <c r="C59" s="1">
        <v>7203139882</v>
      </c>
      <c r="D59" s="1">
        <v>1623</v>
      </c>
      <c r="E59" s="1" t="s">
        <v>93</v>
      </c>
      <c r="F59" s="11">
        <v>13.12734562</v>
      </c>
      <c r="G59" s="14">
        <v>8.9620756191922677E-5</v>
      </c>
      <c r="H59" s="11">
        <v>259.06046270999997</v>
      </c>
      <c r="I59" s="3">
        <v>5.0672902698761652E-2</v>
      </c>
    </row>
    <row r="60" spans="1:9" x14ac:dyDescent="0.2">
      <c r="A60" s="2">
        <v>56</v>
      </c>
      <c r="B60" s="1" t="s">
        <v>35</v>
      </c>
      <c r="C60" s="1">
        <v>7709927260</v>
      </c>
      <c r="D60" s="1">
        <v>1580</v>
      </c>
      <c r="E60" s="1" t="s">
        <v>93</v>
      </c>
      <c r="F60" s="11">
        <v>11.311081270000001</v>
      </c>
      <c r="G60" s="14">
        <v>7.7221068608209105E-5</v>
      </c>
      <c r="H60" s="11">
        <v>542.99899517999995</v>
      </c>
      <c r="I60" s="3">
        <v>2.08307591181646E-2</v>
      </c>
    </row>
    <row r="61" spans="1:9" x14ac:dyDescent="0.2">
      <c r="A61" s="2">
        <v>57</v>
      </c>
      <c r="B61" s="1" t="s">
        <v>74</v>
      </c>
      <c r="C61" s="1">
        <v>7714701780</v>
      </c>
      <c r="D61" s="1">
        <v>4104</v>
      </c>
      <c r="E61" s="1" t="s">
        <v>93</v>
      </c>
      <c r="F61" s="11">
        <v>10.55937628</v>
      </c>
      <c r="G61" s="14">
        <v>7.2089157589243962E-5</v>
      </c>
      <c r="H61" s="11">
        <v>222.56521724999999</v>
      </c>
      <c r="I61" s="3">
        <v>4.7443964562256864E-2</v>
      </c>
    </row>
    <row r="62" spans="1:9" x14ac:dyDescent="0.2">
      <c r="A62" s="2">
        <v>58</v>
      </c>
      <c r="B62" s="1" t="s">
        <v>9</v>
      </c>
      <c r="C62" s="1">
        <v>7803025365</v>
      </c>
      <c r="D62" s="1">
        <v>141</v>
      </c>
      <c r="E62" s="1" t="s">
        <v>92</v>
      </c>
      <c r="F62" s="11">
        <v>9.9579036799999994</v>
      </c>
      <c r="G62" s="14">
        <v>6.7982887304214181E-5</v>
      </c>
      <c r="H62" s="11">
        <v>16.96807974</v>
      </c>
      <c r="I62" s="3">
        <v>0.58686096674366517</v>
      </c>
    </row>
    <row r="63" spans="1:9" ht="25.5" x14ac:dyDescent="0.2">
      <c r="A63" s="2">
        <v>59</v>
      </c>
      <c r="B63" s="1" t="s">
        <v>85</v>
      </c>
      <c r="C63" s="1">
        <v>7804549643</v>
      </c>
      <c r="D63" s="1">
        <v>4359</v>
      </c>
      <c r="E63" s="1" t="s">
        <v>92</v>
      </c>
      <c r="F63" s="11">
        <v>9.3818173999999992</v>
      </c>
      <c r="G63" s="14">
        <v>6.4049930136793172E-5</v>
      </c>
      <c r="H63" s="11">
        <v>16.20356387</v>
      </c>
      <c r="I63" s="3">
        <v>0.57899715613612102</v>
      </c>
    </row>
    <row r="64" spans="1:9" x14ac:dyDescent="0.2">
      <c r="A64" s="2">
        <v>60</v>
      </c>
      <c r="B64" s="1" t="s">
        <v>52</v>
      </c>
      <c r="C64" s="1">
        <v>7702848563</v>
      </c>
      <c r="D64" s="1">
        <v>2877</v>
      </c>
      <c r="E64" s="1" t="s">
        <v>93</v>
      </c>
      <c r="F64" s="11">
        <v>9.2956689399999988</v>
      </c>
      <c r="G64" s="14">
        <v>6.3461792187701093E-5</v>
      </c>
      <c r="H64" s="11">
        <v>225.10341708000001</v>
      </c>
      <c r="I64" s="3">
        <v>4.1295103648721555E-2</v>
      </c>
    </row>
    <row r="65" spans="1:9" x14ac:dyDescent="0.2">
      <c r="A65" s="2">
        <v>61</v>
      </c>
      <c r="B65" s="1" t="s">
        <v>51</v>
      </c>
      <c r="C65" s="1">
        <v>2722015673</v>
      </c>
      <c r="D65" s="1">
        <v>2733</v>
      </c>
      <c r="E65" s="1" t="s">
        <v>93</v>
      </c>
      <c r="F65" s="11">
        <v>9.116231410000001</v>
      </c>
      <c r="G65" s="14">
        <v>6.2236767145067189E-5</v>
      </c>
      <c r="H65" s="11">
        <v>39.22654034</v>
      </c>
      <c r="I65" s="3">
        <v>0.23239957770897318</v>
      </c>
    </row>
    <row r="66" spans="1:9" x14ac:dyDescent="0.2">
      <c r="A66" s="2">
        <v>62</v>
      </c>
      <c r="B66" s="1" t="s">
        <v>33</v>
      </c>
      <c r="C66" s="1">
        <v>5407197984</v>
      </c>
      <c r="D66" s="1">
        <v>1412</v>
      </c>
      <c r="E66" s="1" t="s">
        <v>99</v>
      </c>
      <c r="F66" s="11">
        <v>8.6633440499999992</v>
      </c>
      <c r="G66" s="14">
        <v>5.9144892454792693E-5</v>
      </c>
      <c r="H66" s="11">
        <v>561.22662014999992</v>
      </c>
      <c r="I66" s="3">
        <v>1.5436445348377334E-2</v>
      </c>
    </row>
    <row r="67" spans="1:9" x14ac:dyDescent="0.2">
      <c r="A67" s="2">
        <v>63</v>
      </c>
      <c r="B67" s="1" t="s">
        <v>68</v>
      </c>
      <c r="C67" s="1">
        <v>7716227728</v>
      </c>
      <c r="D67" s="1">
        <v>3847</v>
      </c>
      <c r="E67" s="1" t="s">
        <v>93</v>
      </c>
      <c r="F67" s="11">
        <v>7.8727442300000003</v>
      </c>
      <c r="G67" s="14">
        <v>5.3747445342129729E-5</v>
      </c>
      <c r="H67" s="11">
        <v>3089.5530721099999</v>
      </c>
      <c r="I67" s="3">
        <v>2.5481822277366919E-3</v>
      </c>
    </row>
    <row r="68" spans="1:9" x14ac:dyDescent="0.2">
      <c r="A68" s="2">
        <v>64</v>
      </c>
      <c r="B68" s="1" t="s">
        <v>67</v>
      </c>
      <c r="C68" s="1">
        <v>7734249643</v>
      </c>
      <c r="D68" s="1">
        <v>3799</v>
      </c>
      <c r="E68" s="1" t="s">
        <v>93</v>
      </c>
      <c r="F68" s="11">
        <v>7.8544416400000001</v>
      </c>
      <c r="G68" s="14">
        <v>5.3622493047617751E-5</v>
      </c>
      <c r="H68" s="11">
        <v>720.14296572000001</v>
      </c>
      <c r="I68" s="3">
        <v>1.0906781033606455E-2</v>
      </c>
    </row>
    <row r="69" spans="1:9" x14ac:dyDescent="0.2">
      <c r="A69" s="2">
        <v>65</v>
      </c>
      <c r="B69" s="1" t="s">
        <v>36</v>
      </c>
      <c r="C69" s="1">
        <v>1655004449</v>
      </c>
      <c r="D69" s="1">
        <v>1587</v>
      </c>
      <c r="E69" s="1" t="s">
        <v>98</v>
      </c>
      <c r="F69" s="11">
        <v>5.9995716100000003</v>
      </c>
      <c r="G69" s="14">
        <v>4.0959243405354254E-5</v>
      </c>
      <c r="H69" s="11">
        <v>9.96725438</v>
      </c>
      <c r="I69" s="3">
        <v>0.6019282122505637</v>
      </c>
    </row>
    <row r="70" spans="1:9" x14ac:dyDescent="0.2">
      <c r="A70" s="2">
        <v>66</v>
      </c>
      <c r="B70" s="1" t="s">
        <v>21</v>
      </c>
      <c r="C70" s="1">
        <v>7606001534</v>
      </c>
      <c r="D70" s="1">
        <v>667</v>
      </c>
      <c r="E70" s="1" t="s">
        <v>93</v>
      </c>
      <c r="F70" s="11">
        <v>4.6129203100000007</v>
      </c>
      <c r="G70" s="14">
        <v>3.1492536145725278E-5</v>
      </c>
      <c r="H70" s="11">
        <v>136.08327027999999</v>
      </c>
      <c r="I70" s="3">
        <v>3.3897776710602436E-2</v>
      </c>
    </row>
    <row r="71" spans="1:9" x14ac:dyDescent="0.2">
      <c r="A71" s="2">
        <v>67</v>
      </c>
      <c r="B71" s="1" t="s">
        <v>88</v>
      </c>
      <c r="C71" s="1">
        <v>7707447597</v>
      </c>
      <c r="D71" s="1">
        <v>4380</v>
      </c>
      <c r="E71" s="1" t="s">
        <v>93</v>
      </c>
      <c r="F71" s="11">
        <v>4.5914999100000005</v>
      </c>
      <c r="G71" s="14">
        <v>3.134629847502598E-5</v>
      </c>
      <c r="H71" s="11">
        <v>171.89139900000001</v>
      </c>
      <c r="I71" s="3">
        <v>2.6711632674535392E-2</v>
      </c>
    </row>
    <row r="72" spans="1:9" ht="25.5" x14ac:dyDescent="0.2">
      <c r="A72" s="2">
        <v>68</v>
      </c>
      <c r="B72" s="1" t="s">
        <v>86</v>
      </c>
      <c r="C72" s="1">
        <v>7714421536</v>
      </c>
      <c r="D72" s="1">
        <v>4360</v>
      </c>
      <c r="E72" s="1" t="s">
        <v>93</v>
      </c>
      <c r="F72" s="11">
        <v>4.1882779499999998</v>
      </c>
      <c r="G72" s="14">
        <v>2.859349086147971E-5</v>
      </c>
      <c r="H72" s="11">
        <v>6.6564664200000001</v>
      </c>
      <c r="I72" s="3">
        <v>0.62920439851028342</v>
      </c>
    </row>
    <row r="73" spans="1:9" x14ac:dyDescent="0.2">
      <c r="A73" s="2">
        <v>69</v>
      </c>
      <c r="B73" s="1" t="s">
        <v>64</v>
      </c>
      <c r="C73" s="1">
        <v>7709323491</v>
      </c>
      <c r="D73" s="1">
        <v>3507</v>
      </c>
      <c r="E73" s="1" t="s">
        <v>93</v>
      </c>
      <c r="F73" s="11">
        <v>4.1699488699999998</v>
      </c>
      <c r="G73" s="14">
        <v>2.8468357718995859E-5</v>
      </c>
      <c r="H73" s="11">
        <v>456.21204642999999</v>
      </c>
      <c r="I73" s="3">
        <v>9.1403743119699184E-3</v>
      </c>
    </row>
    <row r="74" spans="1:9" x14ac:dyDescent="0.2">
      <c r="A74" s="2">
        <v>70</v>
      </c>
      <c r="B74" s="1" t="s">
        <v>56</v>
      </c>
      <c r="C74" s="1">
        <v>4207046506</v>
      </c>
      <c r="D74" s="1">
        <v>3128</v>
      </c>
      <c r="E74" s="1" t="s">
        <v>93</v>
      </c>
      <c r="F74" s="11">
        <v>3.6550158000000001</v>
      </c>
      <c r="G74" s="14">
        <v>2.4952895228900452E-5</v>
      </c>
      <c r="H74" s="11">
        <v>118.72933532</v>
      </c>
      <c r="I74" s="3">
        <v>3.0784437478311322E-2</v>
      </c>
    </row>
    <row r="75" spans="1:9" x14ac:dyDescent="0.2">
      <c r="A75" s="2">
        <v>71</v>
      </c>
      <c r="B75" s="1" t="s">
        <v>73</v>
      </c>
      <c r="C75" s="1">
        <v>7704311252</v>
      </c>
      <c r="D75" s="1">
        <v>3969</v>
      </c>
      <c r="E75" s="1" t="s">
        <v>93</v>
      </c>
      <c r="F75" s="11">
        <v>3.3391225599999999</v>
      </c>
      <c r="G75" s="14">
        <v>2.2796283232520597E-5</v>
      </c>
      <c r="H75" s="11">
        <v>7.6019487499999991</v>
      </c>
      <c r="I75" s="3">
        <v>0.43924560264892609</v>
      </c>
    </row>
    <row r="76" spans="1:9" x14ac:dyDescent="0.2">
      <c r="A76" s="2">
        <v>72</v>
      </c>
      <c r="B76" s="1" t="s">
        <v>41</v>
      </c>
      <c r="C76" s="1">
        <v>1656000493</v>
      </c>
      <c r="D76" s="1">
        <v>1858</v>
      </c>
      <c r="E76" s="1" t="s">
        <v>93</v>
      </c>
      <c r="F76" s="11">
        <v>2.9375856800000002</v>
      </c>
      <c r="G76" s="14">
        <v>2.0054979707326653E-5</v>
      </c>
      <c r="H76" s="11">
        <v>19.506345120000002</v>
      </c>
      <c r="I76" s="3">
        <v>0.15059641680327246</v>
      </c>
    </row>
    <row r="77" spans="1:9" x14ac:dyDescent="0.2">
      <c r="A77" s="2">
        <v>73</v>
      </c>
      <c r="B77" s="1" t="s">
        <v>39</v>
      </c>
      <c r="C77" s="1">
        <v>7710006391</v>
      </c>
      <c r="D77" s="1">
        <v>1820</v>
      </c>
      <c r="E77" s="1" t="s">
        <v>93</v>
      </c>
      <c r="F77" s="11">
        <v>2.1975974599999999</v>
      </c>
      <c r="G77" s="14">
        <v>1.5003059405291147E-5</v>
      </c>
      <c r="H77" s="11">
        <v>193.01848908999997</v>
      </c>
      <c r="I77" s="3">
        <v>1.1385424631395347E-2</v>
      </c>
    </row>
    <row r="78" spans="1:9" x14ac:dyDescent="0.2">
      <c r="A78" s="2">
        <v>74</v>
      </c>
      <c r="B78" s="1" t="s">
        <v>71</v>
      </c>
      <c r="C78" s="1">
        <v>7710541631</v>
      </c>
      <c r="D78" s="1">
        <v>3947</v>
      </c>
      <c r="E78" s="1" t="s">
        <v>93</v>
      </c>
      <c r="F78" s="11">
        <v>2.0909784300000003</v>
      </c>
      <c r="G78" s="14">
        <v>1.4275168301510698E-5</v>
      </c>
      <c r="H78" s="11">
        <v>2506.8600669399998</v>
      </c>
      <c r="I78" s="3">
        <v>8.3410257220793119E-4</v>
      </c>
    </row>
    <row r="79" spans="1:9" x14ac:dyDescent="0.2">
      <c r="A79" s="2">
        <v>75</v>
      </c>
      <c r="B79" s="1" t="s">
        <v>61</v>
      </c>
      <c r="C79" s="1">
        <v>7705233021</v>
      </c>
      <c r="D79" s="1">
        <v>3268</v>
      </c>
      <c r="E79" s="1" t="s">
        <v>93</v>
      </c>
      <c r="F79" s="11">
        <v>1.9000861600000001</v>
      </c>
      <c r="G79" s="14">
        <v>1.2971941428095545E-5</v>
      </c>
      <c r="H79" s="11" t="s">
        <v>90</v>
      </c>
      <c r="I79" s="3" t="s">
        <v>90</v>
      </c>
    </row>
    <row r="80" spans="1:9" x14ac:dyDescent="0.2">
      <c r="A80" s="2">
        <v>76</v>
      </c>
      <c r="B80" s="1" t="s">
        <v>14</v>
      </c>
      <c r="C80" s="1">
        <v>7707086608</v>
      </c>
      <c r="D80" s="1">
        <v>348</v>
      </c>
      <c r="E80" s="1" t="s">
        <v>93</v>
      </c>
      <c r="F80" s="11">
        <v>1.08706832</v>
      </c>
      <c r="G80" s="14">
        <v>7.4214458650539421E-6</v>
      </c>
      <c r="H80" s="11">
        <v>13.100961590000001</v>
      </c>
      <c r="I80" s="3">
        <v>8.2976223732291687E-2</v>
      </c>
    </row>
    <row r="81" spans="1:9" ht="25.5" x14ac:dyDescent="0.2">
      <c r="A81" s="2">
        <v>77</v>
      </c>
      <c r="B81" s="1" t="s">
        <v>84</v>
      </c>
      <c r="C81" s="1">
        <v>7839045118</v>
      </c>
      <c r="D81" s="1">
        <v>4349</v>
      </c>
      <c r="E81" s="1" t="s">
        <v>92</v>
      </c>
      <c r="F81" s="11">
        <v>0.8279822</v>
      </c>
      <c r="G81" s="14">
        <v>5.6526576678531731E-6</v>
      </c>
      <c r="H81" s="11">
        <v>60.282298510000004</v>
      </c>
      <c r="I81" s="3">
        <v>1.3735080122445051E-2</v>
      </c>
    </row>
    <row r="82" spans="1:9" x14ac:dyDescent="0.2">
      <c r="A82" s="2">
        <v>78</v>
      </c>
      <c r="B82" s="1" t="s">
        <v>50</v>
      </c>
      <c r="C82" s="1">
        <v>7707050464</v>
      </c>
      <c r="D82" s="1">
        <v>2708</v>
      </c>
      <c r="E82" s="1" t="s">
        <v>93</v>
      </c>
      <c r="F82" s="11">
        <v>0.77602934000000001</v>
      </c>
      <c r="G82" s="14">
        <v>5.2979740376423996E-6</v>
      </c>
      <c r="H82" s="11">
        <v>29.10244689</v>
      </c>
      <c r="I82" s="3">
        <v>2.6665432736058162E-2</v>
      </c>
    </row>
    <row r="83" spans="1:9" x14ac:dyDescent="0.2">
      <c r="A83" s="2">
        <v>79</v>
      </c>
      <c r="B83" s="1" t="s">
        <v>65</v>
      </c>
      <c r="C83" s="1">
        <v>7713291235</v>
      </c>
      <c r="D83" s="1">
        <v>3594</v>
      </c>
      <c r="E83" s="1" t="s">
        <v>93</v>
      </c>
      <c r="F83" s="11">
        <v>0.68211920999999998</v>
      </c>
      <c r="G83" s="14">
        <v>4.6568469500871498E-6</v>
      </c>
      <c r="H83" s="11">
        <v>629.13681591</v>
      </c>
      <c r="I83" s="3">
        <v>1.0842144232385525E-3</v>
      </c>
    </row>
    <row r="84" spans="1:9" ht="25.5" x14ac:dyDescent="0.2">
      <c r="A84" s="2">
        <v>80</v>
      </c>
      <c r="B84" s="1" t="s">
        <v>78</v>
      </c>
      <c r="C84" s="1">
        <v>5406571621</v>
      </c>
      <c r="D84" s="1">
        <v>4279</v>
      </c>
      <c r="E84" s="1" t="s">
        <v>99</v>
      </c>
      <c r="F84" s="11">
        <v>0.57318767000000004</v>
      </c>
      <c r="G84" s="14">
        <v>3.9131682757725884E-6</v>
      </c>
      <c r="H84" s="11">
        <v>6.7561360000000006</v>
      </c>
      <c r="I84" s="3">
        <v>8.4839569540932858E-2</v>
      </c>
    </row>
    <row r="85" spans="1:9" x14ac:dyDescent="0.2">
      <c r="A85" s="2">
        <v>81</v>
      </c>
      <c r="B85" s="1" t="s">
        <v>44</v>
      </c>
      <c r="C85" s="1">
        <v>7835003420</v>
      </c>
      <c r="D85" s="1">
        <v>2169</v>
      </c>
      <c r="E85" s="1" t="s">
        <v>92</v>
      </c>
      <c r="F85" s="11">
        <v>0.25334054</v>
      </c>
      <c r="G85" s="14">
        <v>1.7295629616301696E-6</v>
      </c>
      <c r="H85" s="11">
        <v>0.31180000000000002</v>
      </c>
      <c r="I85" s="3">
        <v>0.81250974983964075</v>
      </c>
    </row>
    <row r="86" spans="1:9" ht="25.5" x14ac:dyDescent="0.2">
      <c r="A86" s="2">
        <v>82</v>
      </c>
      <c r="B86" s="1" t="s">
        <v>80</v>
      </c>
      <c r="C86" s="1">
        <v>3525257234</v>
      </c>
      <c r="D86" s="1">
        <v>4296</v>
      </c>
      <c r="E86" s="1" t="s">
        <v>105</v>
      </c>
      <c r="F86" s="11">
        <v>4.0172240000000005E-2</v>
      </c>
      <c r="G86" s="14">
        <v>2.7425700754296164E-7</v>
      </c>
      <c r="H86" s="11">
        <v>2.0700889999999998</v>
      </c>
      <c r="I86" s="3">
        <v>1.9406044860873134E-2</v>
      </c>
    </row>
  </sheetData>
  <sortState xmlns:xlrd2="http://schemas.microsoft.com/office/spreadsheetml/2017/richdata2" ref="B5:I8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2023-12-12T13:36:58Z</dcterms:modified>
</cp:coreProperties>
</file>